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<sst xmlns="http://schemas.openxmlformats.org/spreadsheetml/2006/main" count="28" uniqueCount="25">
  <si>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</si>
  <si>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</si>
  <si>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</si>
  <si>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</si>
  <si>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</si>
  <si>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</si>
  <si>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</si>
  <si>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</si>
  <si>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</si>
  <si>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</si>
  <si>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</si>
  <si>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</si>
  <si>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</si>
  <si>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</si>
  <si>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</si>
  <si>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</si>
  <si>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</si>
  <si>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</si>
  <si>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</si>
  <si>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</si>
  <si>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</si>
  <si>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</si>
  <si>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 по соглашению сторон</t>
  </si>
  <si>
    <t>15 по соглашению сторон</t>
  </si>
  <si>
    <t>14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</si>
</sst>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43770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1813</v>
      </c>
      <c r="C14" s="5">
        <v>42060200.85</v>
      </c>
      <c r="D14" s="5">
        <v>0</v>
      </c>
      <c r="E14" s="4">
        <v>1641</v>
      </c>
      <c r="F14" s="5">
        <v>0</v>
      </c>
      <c r="G14" s="6" t="s">
        <v>24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3</v>
      </c>
      <c r="F15" s="5">
        <v>0</v>
      </c>
      <c r="G15" s="5" t="s">
        <v>22</v>
      </c>
    </row>
    <row r="16" spans="1:7" ht="41.25" customHeight="1">
      <c r="A16" s="3" t="s">
        <v>18</v>
      </c>
      <c r="B16" s="7">
        <f>SUM(B12:B15)</f>
        <v>1817</v>
      </c>
      <c r="C16" s="8">
        <f>SUM(C12:C15)</f>
        <v>42259667.51</v>
      </c>
      <c r="D16" s="7">
        <f>SUM(D12:D15)</f>
        <v>0</v>
      </c>
      <c r="E16" s="7">
        <f>SUM(E12:E15)</f>
        <v>1644</v>
      </c>
      <c r="F16" s="7">
        <f>SUM(F12:F15)</f>
        <v>0</v>
      </c>
      <c r="G16" s="6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2019-11-01T11:56:46Z</dcterms:modified>
  <cp:category/>
  <cp:version/>
  <cp:contentType/>
  <cp:contentStatus/>
</cp:coreProperties>
</file>